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50"/>
  </bookViews>
  <sheets>
    <sheet name="成绩公布" sheetId="1" r:id="rId1"/>
  </sheets>
  <definedNames>
    <definedName name="_xlnm.Print_Titles" localSheetId="0">成绩公布!$2:$2</definedName>
    <definedName name="_xlnm._FilterDatabase" localSheetId="0" hidden="1">成绩公布!$A$3:$ID$57</definedName>
  </definedNames>
  <calcPr calcId="144525"/>
</workbook>
</file>

<file path=xl/sharedStrings.xml><?xml version="1.0" encoding="utf-8"?>
<sst xmlns="http://schemas.openxmlformats.org/spreadsheetml/2006/main" count="119" uniqueCount="78">
  <si>
    <r>
      <rPr>
        <sz val="14"/>
        <color theme="1"/>
        <rFont val="Times New Roman"/>
        <charset val="134"/>
      </rPr>
      <t>2023</t>
    </r>
    <r>
      <rPr>
        <sz val="14"/>
        <color rgb="FF000000"/>
        <rFont val="方正小标宋简体"/>
        <charset val="134"/>
      </rPr>
      <t>年度阜阳市市直机关公开遴选公务员面试成绩暨考试综合成绩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</si>
  <si>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</si>
  <si>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职位代码</t>
    </r>
  </si>
  <si>
    <r>
      <rPr>
        <b/>
        <sz val="12"/>
        <rFont val="宋体"/>
        <charset val="134"/>
      </rPr>
      <t>准考证号</t>
    </r>
  </si>
  <si>
    <t>笔试（合成）成绩</t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</si>
  <si>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</si>
  <si>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综合成绩</t>
    </r>
  </si>
  <si>
    <t>06001</t>
  </si>
  <si>
    <t>0620103420</t>
  </si>
  <si>
    <t>0620103406</t>
  </si>
  <si>
    <t>0620103403</t>
  </si>
  <si>
    <t>0620103422</t>
  </si>
  <si>
    <t>0620103501</t>
  </si>
  <si>
    <t>0620103429</t>
  </si>
  <si>
    <t>06002</t>
  </si>
  <si>
    <t>0620103526</t>
  </si>
  <si>
    <t>0620103518</t>
  </si>
  <si>
    <t>0620103519</t>
  </si>
  <si>
    <t>06003</t>
  </si>
  <si>
    <t>0620103612</t>
  </si>
  <si>
    <t>0620103528</t>
  </si>
  <si>
    <t>0620103527</t>
  </si>
  <si>
    <t>0620103603</t>
  </si>
  <si>
    <t>0620103605</t>
  </si>
  <si>
    <t>0620103608</t>
  </si>
  <si>
    <t>06004</t>
  </si>
  <si>
    <t>0620103723</t>
  </si>
  <si>
    <t>0620103727</t>
  </si>
  <si>
    <t>0620103628</t>
  </si>
  <si>
    <t>06005</t>
  </si>
  <si>
    <t>0620103802</t>
  </si>
  <si>
    <t>0620103801</t>
  </si>
  <si>
    <t>0620103728</t>
  </si>
  <si>
    <t>06006</t>
  </si>
  <si>
    <t>0620103813</t>
  </si>
  <si>
    <t>0620103808</t>
  </si>
  <si>
    <t>0620103815</t>
  </si>
  <si>
    <t>06007</t>
  </si>
  <si>
    <t>0620103904</t>
  </si>
  <si>
    <t>0620103909</t>
  </si>
  <si>
    <t>0620103818</t>
  </si>
  <si>
    <t>06008</t>
  </si>
  <si>
    <t>0620103918</t>
  </si>
  <si>
    <t>0620103920</t>
  </si>
  <si>
    <t>0620104006</t>
  </si>
  <si>
    <t>06009</t>
  </si>
  <si>
    <t>0620104018</t>
  </si>
  <si>
    <t>0620104011</t>
  </si>
  <si>
    <t>0620104009</t>
  </si>
  <si>
    <t>0620104026</t>
  </si>
  <si>
    <t>06010</t>
  </si>
  <si>
    <t>0620104107</t>
  </si>
  <si>
    <t>0620104112</t>
  </si>
  <si>
    <t>0620104105</t>
  </si>
  <si>
    <t>06011</t>
  </si>
  <si>
    <t>0620104118</t>
  </si>
  <si>
    <t>0620104114</t>
  </si>
  <si>
    <t>0620104116</t>
  </si>
  <si>
    <t>0620104121</t>
  </si>
  <si>
    <t>06012</t>
  </si>
  <si>
    <t>0620104126</t>
  </si>
  <si>
    <t>0620104129</t>
  </si>
  <si>
    <t>0620104128</t>
  </si>
  <si>
    <t>—</t>
  </si>
  <si>
    <t>06013</t>
  </si>
  <si>
    <t>0620104212</t>
  </si>
  <si>
    <t>0620104206</t>
  </si>
  <si>
    <t>0620104214</t>
  </si>
  <si>
    <t>06014</t>
  </si>
  <si>
    <t>0620104307</t>
  </si>
  <si>
    <t>0620104321</t>
  </si>
  <si>
    <t>0620104310</t>
  </si>
  <si>
    <t>0620104219</t>
  </si>
  <si>
    <t>06015</t>
  </si>
  <si>
    <t>0620104325</t>
  </si>
  <si>
    <t>0620104322</t>
  </si>
  <si>
    <t>0620104327</t>
  </si>
  <si>
    <t>0620104323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</si>
</sst>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4"/>
      <color theme="1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0" fillId="24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9" fillId="22" borderId="6" applyNumberFormat="0" applyAlignment="0" applyProtection="0">
      <alignment vertical="center"/>
    </xf>
    <xf numFmtId="0" fontId="21" fillId="24" borderId="7" applyNumberFormat="0" applyAlignment="0" applyProtection="0">
      <alignment vertical="center"/>
    </xf>
    <xf numFmtId="0" fontId="23" fillId="30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57"/>
  <sheetViews>
    <sheetView tabSelected="1" view="pageBreakPreview" zoomScaleNormal="90" workbookViewId="0">
      <selection activeCell="F6" sqref="F6"/>
    </sheetView>
  </sheetViews>
  <sheetFormatPr defaultColWidth="9" defaultRowHeight="14.5"/>
  <cols>
    <col min="1" max="1" width="7.37272727272727" style="3" customWidth="1"/>
    <col min="2" max="2" width="10.1" style="4" customWidth="1"/>
    <col min="3" max="3" width="14.2454545454545" style="4" customWidth="1"/>
    <col min="4" max="4" width="15.9545454545455" style="5" customWidth="1"/>
    <col min="5" max="5" width="12.6272727272727" style="6" customWidth="1"/>
    <col min="6" max="6" width="16.0545454545455" style="6" customWidth="1"/>
    <col min="7" max="238" width="9" style="4"/>
    <col min="239" max="16384" width="9" style="2"/>
  </cols>
  <sheetData>
    <row r="1" s="1" customFormat="1" ht="31" customHeight="1" spans="1:6">
      <c r="A1" s="7" t="s">
        <v>0</v>
      </c>
      <c r="B1" s="7"/>
      <c r="C1" s="7"/>
      <c r="D1" s="8"/>
      <c r="E1" s="8"/>
      <c r="F1" s="7"/>
    </row>
    <row r="2" s="1" customFormat="1" ht="39" customHeight="1" spans="1:6">
      <c r="A2" s="9" t="s">
        <v>1</v>
      </c>
      <c r="B2" s="9" t="s">
        <v>2</v>
      </c>
      <c r="C2" s="9" t="s">
        <v>3</v>
      </c>
      <c r="D2" s="10" t="s">
        <v>4</v>
      </c>
      <c r="E2" s="15" t="s">
        <v>5</v>
      </c>
      <c r="F2" s="9" t="s">
        <v>6</v>
      </c>
    </row>
    <row r="3" s="2" customFormat="1" ht="23" customHeight="1" spans="1:238">
      <c r="A3" s="11">
        <v>1</v>
      </c>
      <c r="B3" s="12" t="s">
        <v>7</v>
      </c>
      <c r="C3" s="12" t="s">
        <v>8</v>
      </c>
      <c r="D3" s="13">
        <v>72.9</v>
      </c>
      <c r="E3" s="13">
        <v>77</v>
      </c>
      <c r="F3" s="13">
        <v>74.54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</row>
    <row r="4" s="2" customFormat="1" ht="23" customHeight="1" spans="1:238">
      <c r="A4" s="11">
        <v>2</v>
      </c>
      <c r="B4" s="12" t="s">
        <v>7</v>
      </c>
      <c r="C4" s="12" t="s">
        <v>9</v>
      </c>
      <c r="D4" s="13">
        <v>72.2</v>
      </c>
      <c r="E4" s="13">
        <v>75.2</v>
      </c>
      <c r="F4" s="13">
        <v>73.4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</row>
    <row r="5" s="2" customFormat="1" ht="23" customHeight="1" spans="1:238">
      <c r="A5" s="11">
        <v>3</v>
      </c>
      <c r="B5" s="12" t="s">
        <v>7</v>
      </c>
      <c r="C5" s="12" t="s">
        <v>10</v>
      </c>
      <c r="D5" s="13">
        <v>70.6</v>
      </c>
      <c r="E5" s="13">
        <v>76.8</v>
      </c>
      <c r="F5" s="13">
        <v>73.08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</row>
    <row r="6" ht="23" customHeight="1" spans="1:6">
      <c r="A6" s="11">
        <v>4</v>
      </c>
      <c r="B6" s="12" t="s">
        <v>7</v>
      </c>
      <c r="C6" s="12" t="s">
        <v>11</v>
      </c>
      <c r="D6" s="13">
        <v>70.2</v>
      </c>
      <c r="E6" s="13">
        <v>74.8</v>
      </c>
      <c r="F6" s="13">
        <v>72.04</v>
      </c>
    </row>
    <row r="7" ht="23" customHeight="1" spans="1:6">
      <c r="A7" s="11">
        <v>5</v>
      </c>
      <c r="B7" s="12" t="s">
        <v>7</v>
      </c>
      <c r="C7" s="12" t="s">
        <v>12</v>
      </c>
      <c r="D7" s="13">
        <v>69.3</v>
      </c>
      <c r="E7" s="13">
        <v>75</v>
      </c>
      <c r="F7" s="13">
        <v>71.58</v>
      </c>
    </row>
    <row r="8" ht="23" customHeight="1" spans="1:6">
      <c r="A8" s="11">
        <v>6</v>
      </c>
      <c r="B8" s="12" t="s">
        <v>7</v>
      </c>
      <c r="C8" s="12" t="s">
        <v>13</v>
      </c>
      <c r="D8" s="13">
        <v>69.2</v>
      </c>
      <c r="E8" s="13">
        <v>74</v>
      </c>
      <c r="F8" s="13">
        <v>71.12</v>
      </c>
    </row>
    <row r="9" s="2" customFormat="1" ht="23" customHeight="1" spans="1:238">
      <c r="A9" s="11">
        <v>7</v>
      </c>
      <c r="B9" s="14" t="s">
        <v>14</v>
      </c>
      <c r="C9" s="12" t="s">
        <v>15</v>
      </c>
      <c r="D9" s="13">
        <v>70.5</v>
      </c>
      <c r="E9" s="13">
        <v>77</v>
      </c>
      <c r="F9" s="13">
        <v>73.1</v>
      </c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</row>
    <row r="10" s="2" customFormat="1" ht="23" customHeight="1" spans="1:238">
      <c r="A10" s="11">
        <v>8</v>
      </c>
      <c r="B10" s="14" t="s">
        <v>14</v>
      </c>
      <c r="C10" s="12" t="s">
        <v>16</v>
      </c>
      <c r="D10" s="13">
        <v>69.5</v>
      </c>
      <c r="E10" s="13">
        <v>74.4</v>
      </c>
      <c r="F10" s="13">
        <v>71.46</v>
      </c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</row>
    <row r="11" ht="23" customHeight="1" spans="1:6">
      <c r="A11" s="11">
        <v>9</v>
      </c>
      <c r="B11" s="14" t="s">
        <v>14</v>
      </c>
      <c r="C11" s="12" t="s">
        <v>17</v>
      </c>
      <c r="D11" s="13">
        <v>69.5</v>
      </c>
      <c r="E11" s="13">
        <v>74.2</v>
      </c>
      <c r="F11" s="13">
        <v>71.38</v>
      </c>
    </row>
    <row r="12" s="2" customFormat="1" ht="23" customHeight="1" spans="1:238">
      <c r="A12" s="11">
        <v>10</v>
      </c>
      <c r="B12" s="12" t="s">
        <v>18</v>
      </c>
      <c r="C12" s="12" t="s">
        <v>19</v>
      </c>
      <c r="D12" s="13">
        <v>75.4</v>
      </c>
      <c r="E12" s="13">
        <v>76</v>
      </c>
      <c r="F12" s="13">
        <v>75.64</v>
      </c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</row>
    <row r="13" s="2" customFormat="1" ht="23" customHeight="1" spans="1:238">
      <c r="A13" s="11">
        <v>11</v>
      </c>
      <c r="B13" s="12" t="s">
        <v>18</v>
      </c>
      <c r="C13" s="12" t="s">
        <v>20</v>
      </c>
      <c r="D13" s="13">
        <v>72.5</v>
      </c>
      <c r="E13" s="13">
        <v>78</v>
      </c>
      <c r="F13" s="13">
        <v>74.7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</row>
    <row r="14" s="2" customFormat="1" ht="23" customHeight="1" spans="1:238">
      <c r="A14" s="11">
        <v>12</v>
      </c>
      <c r="B14" s="12" t="s">
        <v>18</v>
      </c>
      <c r="C14" s="12" t="s">
        <v>21</v>
      </c>
      <c r="D14" s="13">
        <v>68.5</v>
      </c>
      <c r="E14" s="13">
        <v>80</v>
      </c>
      <c r="F14" s="13">
        <v>73.1</v>
      </c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</row>
    <row r="15" ht="23" customHeight="1" spans="1:6">
      <c r="A15" s="11">
        <v>13</v>
      </c>
      <c r="B15" s="12" t="s">
        <v>18</v>
      </c>
      <c r="C15" s="12" t="s">
        <v>22</v>
      </c>
      <c r="D15" s="13">
        <v>69.1</v>
      </c>
      <c r="E15" s="13">
        <v>76.6</v>
      </c>
      <c r="F15" s="13">
        <v>72.1</v>
      </c>
    </row>
    <row r="16" ht="23" customHeight="1" spans="1:6">
      <c r="A16" s="11">
        <v>14</v>
      </c>
      <c r="B16" s="12" t="s">
        <v>18</v>
      </c>
      <c r="C16" s="12" t="s">
        <v>23</v>
      </c>
      <c r="D16" s="13">
        <v>68.5</v>
      </c>
      <c r="E16" s="13">
        <v>77.4</v>
      </c>
      <c r="F16" s="13">
        <v>72.06</v>
      </c>
    </row>
    <row r="17" ht="23" customHeight="1" spans="1:6">
      <c r="A17" s="11">
        <v>15</v>
      </c>
      <c r="B17" s="12" t="s">
        <v>18</v>
      </c>
      <c r="C17" s="12" t="s">
        <v>24</v>
      </c>
      <c r="D17" s="13">
        <v>68.1</v>
      </c>
      <c r="E17" s="13">
        <v>73.6</v>
      </c>
      <c r="F17" s="13">
        <v>70.3</v>
      </c>
    </row>
    <row r="18" s="2" customFormat="1" ht="23" customHeight="1" spans="1:238">
      <c r="A18" s="11">
        <v>16</v>
      </c>
      <c r="B18" s="14" t="s">
        <v>25</v>
      </c>
      <c r="C18" s="12" t="s">
        <v>26</v>
      </c>
      <c r="D18" s="13">
        <v>70.6</v>
      </c>
      <c r="E18" s="13">
        <v>77.4</v>
      </c>
      <c r="F18" s="13">
        <v>73.32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</row>
    <row r="19" s="2" customFormat="1" ht="23" customHeight="1" spans="1:238">
      <c r="A19" s="11">
        <v>17</v>
      </c>
      <c r="B19" s="14" t="s">
        <v>25</v>
      </c>
      <c r="C19" s="12" t="s">
        <v>27</v>
      </c>
      <c r="D19" s="13">
        <v>70.6</v>
      </c>
      <c r="E19" s="13">
        <v>76.4</v>
      </c>
      <c r="F19" s="13">
        <v>72.92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</row>
    <row r="20" ht="23" customHeight="1" spans="1:6">
      <c r="A20" s="11">
        <v>18</v>
      </c>
      <c r="B20" s="14" t="s">
        <v>25</v>
      </c>
      <c r="C20" s="12" t="s">
        <v>28</v>
      </c>
      <c r="D20" s="13">
        <v>70</v>
      </c>
      <c r="E20" s="13">
        <v>76.2</v>
      </c>
      <c r="F20" s="13">
        <v>72.48</v>
      </c>
    </row>
    <row r="21" s="2" customFormat="1" ht="23" customHeight="1" spans="1:238">
      <c r="A21" s="11">
        <v>19</v>
      </c>
      <c r="B21" s="14" t="s">
        <v>29</v>
      </c>
      <c r="C21" s="12" t="s">
        <v>30</v>
      </c>
      <c r="D21" s="13">
        <v>66.5</v>
      </c>
      <c r="E21" s="13">
        <v>77.4</v>
      </c>
      <c r="F21" s="13">
        <v>70.86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</row>
    <row r="22" s="2" customFormat="1" ht="23" customHeight="1" spans="1:238">
      <c r="A22" s="11">
        <v>20</v>
      </c>
      <c r="B22" s="14" t="s">
        <v>29</v>
      </c>
      <c r="C22" s="12" t="s">
        <v>31</v>
      </c>
      <c r="D22" s="13">
        <v>66</v>
      </c>
      <c r="E22" s="13">
        <v>74</v>
      </c>
      <c r="F22" s="13">
        <v>69.2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</row>
    <row r="23" ht="23" customHeight="1" spans="1:6">
      <c r="A23" s="11">
        <v>21</v>
      </c>
      <c r="B23" s="14" t="s">
        <v>29</v>
      </c>
      <c r="C23" s="12" t="s">
        <v>32</v>
      </c>
      <c r="D23" s="13">
        <v>63</v>
      </c>
      <c r="E23" s="13">
        <v>72.2</v>
      </c>
      <c r="F23" s="13">
        <v>66.68</v>
      </c>
    </row>
    <row r="24" s="2" customFormat="1" ht="23" customHeight="1" spans="1:238">
      <c r="A24" s="11">
        <v>22</v>
      </c>
      <c r="B24" s="14" t="s">
        <v>33</v>
      </c>
      <c r="C24" s="12" t="s">
        <v>34</v>
      </c>
      <c r="D24" s="13">
        <v>71</v>
      </c>
      <c r="E24" s="13">
        <v>79</v>
      </c>
      <c r="F24" s="13">
        <v>74.2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</row>
    <row r="25" s="2" customFormat="1" ht="23" customHeight="1" spans="1:238">
      <c r="A25" s="11">
        <v>23</v>
      </c>
      <c r="B25" s="14" t="s">
        <v>33</v>
      </c>
      <c r="C25" s="12" t="s">
        <v>35</v>
      </c>
      <c r="D25" s="13">
        <v>69</v>
      </c>
      <c r="E25" s="13">
        <v>75</v>
      </c>
      <c r="F25" s="13">
        <v>71.4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</row>
    <row r="26" ht="23" customHeight="1" spans="1:6">
      <c r="A26" s="11">
        <v>24</v>
      </c>
      <c r="B26" s="14" t="s">
        <v>33</v>
      </c>
      <c r="C26" s="12" t="s">
        <v>36</v>
      </c>
      <c r="D26" s="13">
        <v>68</v>
      </c>
      <c r="E26" s="13">
        <v>73.6</v>
      </c>
      <c r="F26" s="13">
        <v>70.24</v>
      </c>
    </row>
    <row r="27" s="2" customFormat="1" ht="23" customHeight="1" spans="1:238">
      <c r="A27" s="11">
        <v>25</v>
      </c>
      <c r="B27" s="12" t="s">
        <v>37</v>
      </c>
      <c r="C27" s="12" t="s">
        <v>38</v>
      </c>
      <c r="D27" s="13">
        <v>71</v>
      </c>
      <c r="E27" s="13">
        <v>78.4</v>
      </c>
      <c r="F27" s="13">
        <v>73.96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</row>
    <row r="28" s="2" customFormat="1" ht="23" customHeight="1" spans="1:238">
      <c r="A28" s="11">
        <v>26</v>
      </c>
      <c r="B28" s="12" t="s">
        <v>37</v>
      </c>
      <c r="C28" s="12" t="s">
        <v>39</v>
      </c>
      <c r="D28" s="13">
        <v>71</v>
      </c>
      <c r="E28" s="13">
        <v>74.8</v>
      </c>
      <c r="F28" s="13">
        <v>72.52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</row>
    <row r="29" ht="23" customHeight="1" spans="1:6">
      <c r="A29" s="11">
        <v>27</v>
      </c>
      <c r="B29" s="12" t="s">
        <v>37</v>
      </c>
      <c r="C29" s="12" t="s">
        <v>40</v>
      </c>
      <c r="D29" s="13">
        <v>69.5</v>
      </c>
      <c r="E29" s="13">
        <v>75.6</v>
      </c>
      <c r="F29" s="13">
        <v>71.94</v>
      </c>
    </row>
    <row r="30" s="2" customFormat="1" ht="23" customHeight="1" spans="1:238">
      <c r="A30" s="11">
        <v>28</v>
      </c>
      <c r="B30" s="12" t="s">
        <v>41</v>
      </c>
      <c r="C30" s="12" t="s">
        <v>42</v>
      </c>
      <c r="D30" s="13">
        <v>71.5</v>
      </c>
      <c r="E30" s="13">
        <v>79</v>
      </c>
      <c r="F30" s="13">
        <v>74.5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</row>
    <row r="31" s="2" customFormat="1" ht="23" customHeight="1" spans="1:238">
      <c r="A31" s="11">
        <v>29</v>
      </c>
      <c r="B31" s="12" t="s">
        <v>41</v>
      </c>
      <c r="C31" s="12" t="s">
        <v>43</v>
      </c>
      <c r="D31" s="13">
        <v>66.5</v>
      </c>
      <c r="E31" s="13">
        <v>80.4</v>
      </c>
      <c r="F31" s="13">
        <v>72.06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</row>
    <row r="32" ht="23" customHeight="1" spans="1:6">
      <c r="A32" s="11">
        <v>30</v>
      </c>
      <c r="B32" s="12" t="s">
        <v>41</v>
      </c>
      <c r="C32" s="16" t="s">
        <v>44</v>
      </c>
      <c r="D32" s="13">
        <v>65.5</v>
      </c>
      <c r="E32" s="13">
        <v>75.6</v>
      </c>
      <c r="F32" s="13">
        <v>69.54</v>
      </c>
    </row>
    <row r="33" s="2" customFormat="1" ht="23" customHeight="1" spans="1:238">
      <c r="A33" s="11">
        <v>31</v>
      </c>
      <c r="B33" s="12" t="s">
        <v>45</v>
      </c>
      <c r="C33" s="12" t="s">
        <v>46</v>
      </c>
      <c r="D33" s="13">
        <v>68</v>
      </c>
      <c r="E33" s="13">
        <v>75.6</v>
      </c>
      <c r="F33" s="13">
        <v>71.04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</row>
    <row r="34" s="2" customFormat="1" ht="23" customHeight="1" spans="1:238">
      <c r="A34" s="11">
        <v>32</v>
      </c>
      <c r="B34" s="12" t="s">
        <v>45</v>
      </c>
      <c r="C34" s="12" t="s">
        <v>47</v>
      </c>
      <c r="D34" s="13">
        <v>68</v>
      </c>
      <c r="E34" s="13">
        <v>74.4</v>
      </c>
      <c r="F34" s="13">
        <v>70.56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</row>
    <row r="35" ht="23" customHeight="1" spans="1:6">
      <c r="A35" s="11">
        <v>33</v>
      </c>
      <c r="B35" s="12" t="s">
        <v>45</v>
      </c>
      <c r="C35" s="12" t="s">
        <v>48</v>
      </c>
      <c r="D35" s="13">
        <v>66</v>
      </c>
      <c r="E35" s="13">
        <v>75.8</v>
      </c>
      <c r="F35" s="13">
        <v>69.92</v>
      </c>
    </row>
    <row r="36" ht="23" customHeight="1" spans="1:6">
      <c r="A36" s="11">
        <v>34</v>
      </c>
      <c r="B36" s="12" t="s">
        <v>45</v>
      </c>
      <c r="C36" s="12" t="s">
        <v>49</v>
      </c>
      <c r="D36" s="13">
        <v>66</v>
      </c>
      <c r="E36" s="13">
        <v>73.6</v>
      </c>
      <c r="F36" s="13">
        <v>69.04</v>
      </c>
    </row>
    <row r="37" s="2" customFormat="1" ht="23" customHeight="1" spans="1:238">
      <c r="A37" s="11">
        <v>35</v>
      </c>
      <c r="B37" s="12" t="s">
        <v>50</v>
      </c>
      <c r="C37" s="12" t="s">
        <v>51</v>
      </c>
      <c r="D37" s="13">
        <v>71</v>
      </c>
      <c r="E37" s="13">
        <v>75.4</v>
      </c>
      <c r="F37" s="13">
        <v>72.76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</row>
    <row r="38" s="2" customFormat="1" ht="23" customHeight="1" spans="1:238">
      <c r="A38" s="11">
        <v>36</v>
      </c>
      <c r="B38" s="12" t="s">
        <v>50</v>
      </c>
      <c r="C38" s="12" t="s">
        <v>52</v>
      </c>
      <c r="D38" s="13">
        <v>67.5</v>
      </c>
      <c r="E38" s="13">
        <v>76</v>
      </c>
      <c r="F38" s="13">
        <v>70.9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</row>
    <row r="39" ht="23" customHeight="1" spans="1:6">
      <c r="A39" s="11">
        <v>37</v>
      </c>
      <c r="B39" s="12" t="s">
        <v>50</v>
      </c>
      <c r="C39" s="12" t="s">
        <v>53</v>
      </c>
      <c r="D39" s="13">
        <v>68.5</v>
      </c>
      <c r="E39" s="13">
        <v>73.4</v>
      </c>
      <c r="F39" s="13">
        <v>70.46</v>
      </c>
    </row>
    <row r="40" s="2" customFormat="1" ht="23" customHeight="1" spans="1:238">
      <c r="A40" s="11">
        <v>38</v>
      </c>
      <c r="B40" s="12" t="s">
        <v>54</v>
      </c>
      <c r="C40" s="12" t="s">
        <v>55</v>
      </c>
      <c r="D40" s="13">
        <v>68.5</v>
      </c>
      <c r="E40" s="13">
        <v>76.4</v>
      </c>
      <c r="F40" s="13">
        <v>71.66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</row>
    <row r="41" s="2" customFormat="1" ht="23" customHeight="1" spans="1:238">
      <c r="A41" s="11">
        <v>39</v>
      </c>
      <c r="B41" s="12" t="s">
        <v>54</v>
      </c>
      <c r="C41" s="12" t="s">
        <v>56</v>
      </c>
      <c r="D41" s="13">
        <v>66</v>
      </c>
      <c r="E41" s="13">
        <v>74.8</v>
      </c>
      <c r="F41" s="13">
        <v>69.52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</row>
    <row r="42" ht="23" customHeight="1" spans="1:6">
      <c r="A42" s="11">
        <v>40</v>
      </c>
      <c r="B42" s="12" t="s">
        <v>54</v>
      </c>
      <c r="C42" s="12" t="s">
        <v>57</v>
      </c>
      <c r="D42" s="13">
        <v>62</v>
      </c>
      <c r="E42" s="13">
        <v>75.8</v>
      </c>
      <c r="F42" s="13">
        <v>67.52</v>
      </c>
    </row>
    <row r="43" ht="23" customHeight="1" spans="1:6">
      <c r="A43" s="11">
        <v>41</v>
      </c>
      <c r="B43" s="12" t="s">
        <v>54</v>
      </c>
      <c r="C43" s="12" t="s">
        <v>58</v>
      </c>
      <c r="D43" s="13">
        <v>62</v>
      </c>
      <c r="E43" s="13">
        <v>74.4</v>
      </c>
      <c r="F43" s="13">
        <v>66.96</v>
      </c>
    </row>
    <row r="44" s="2" customFormat="1" ht="23" customHeight="1" spans="1:238">
      <c r="A44" s="11">
        <v>42</v>
      </c>
      <c r="B44" s="12" t="s">
        <v>59</v>
      </c>
      <c r="C44" s="12" t="s">
        <v>60</v>
      </c>
      <c r="D44" s="13">
        <v>66</v>
      </c>
      <c r="E44" s="13">
        <v>72.6</v>
      </c>
      <c r="F44" s="13">
        <v>68.64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</row>
    <row r="45" s="2" customFormat="1" ht="23" customHeight="1" spans="1:238">
      <c r="A45" s="11">
        <v>43</v>
      </c>
      <c r="B45" s="12" t="s">
        <v>59</v>
      </c>
      <c r="C45" s="12" t="s">
        <v>61</v>
      </c>
      <c r="D45" s="13">
        <v>63</v>
      </c>
      <c r="E45" s="13">
        <v>77</v>
      </c>
      <c r="F45" s="13">
        <v>68.6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</row>
    <row r="46" ht="23" customHeight="1" spans="1:6">
      <c r="A46" s="11">
        <v>44</v>
      </c>
      <c r="B46" s="12" t="s">
        <v>59</v>
      </c>
      <c r="C46" s="12" t="s">
        <v>62</v>
      </c>
      <c r="D46" s="13">
        <v>58.5</v>
      </c>
      <c r="E46" s="13" t="s">
        <v>63</v>
      </c>
      <c r="F46" s="13" t="s">
        <v>63</v>
      </c>
    </row>
    <row r="47" s="2" customFormat="1" ht="23" customHeight="1" spans="1:238">
      <c r="A47" s="11">
        <v>45</v>
      </c>
      <c r="B47" s="12" t="s">
        <v>64</v>
      </c>
      <c r="C47" s="12" t="s">
        <v>65</v>
      </c>
      <c r="D47" s="13">
        <v>77</v>
      </c>
      <c r="E47" s="13">
        <v>76.2</v>
      </c>
      <c r="F47" s="13">
        <v>76.68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</row>
    <row r="48" s="2" customFormat="1" ht="23" customHeight="1" spans="1:238">
      <c r="A48" s="11">
        <v>46</v>
      </c>
      <c r="B48" s="12" t="s">
        <v>64</v>
      </c>
      <c r="C48" s="12" t="s">
        <v>66</v>
      </c>
      <c r="D48" s="13">
        <v>67.5</v>
      </c>
      <c r="E48" s="13">
        <v>76.2</v>
      </c>
      <c r="F48" s="13">
        <v>70.98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</row>
    <row r="49" ht="23" customHeight="1" spans="1:6">
      <c r="A49" s="11">
        <v>47</v>
      </c>
      <c r="B49" s="12" t="s">
        <v>64</v>
      </c>
      <c r="C49" s="12" t="s">
        <v>67</v>
      </c>
      <c r="D49" s="13">
        <v>68</v>
      </c>
      <c r="E49" s="13">
        <v>74.8</v>
      </c>
      <c r="F49" s="13">
        <v>70.72</v>
      </c>
    </row>
    <row r="50" s="2" customFormat="1" ht="23" customHeight="1" spans="1:238">
      <c r="A50" s="11">
        <v>48</v>
      </c>
      <c r="B50" s="12" t="s">
        <v>68</v>
      </c>
      <c r="C50" s="12" t="s">
        <v>69</v>
      </c>
      <c r="D50" s="13">
        <v>73</v>
      </c>
      <c r="E50" s="13">
        <v>77.8</v>
      </c>
      <c r="F50" s="13">
        <v>74.92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</row>
    <row r="51" s="2" customFormat="1" ht="23" customHeight="1" spans="1:238">
      <c r="A51" s="11">
        <v>49</v>
      </c>
      <c r="B51" s="12" t="s">
        <v>68</v>
      </c>
      <c r="C51" s="12" t="s">
        <v>70</v>
      </c>
      <c r="D51" s="13">
        <v>70.5</v>
      </c>
      <c r="E51" s="13">
        <v>76.8</v>
      </c>
      <c r="F51" s="13">
        <v>73.02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</row>
    <row r="52" ht="23" customHeight="1" spans="1:6">
      <c r="A52" s="11">
        <v>50</v>
      </c>
      <c r="B52" s="12" t="s">
        <v>68</v>
      </c>
      <c r="C52" s="12" t="s">
        <v>71</v>
      </c>
      <c r="D52" s="13">
        <v>71</v>
      </c>
      <c r="E52" s="13">
        <v>74.8</v>
      </c>
      <c r="F52" s="13">
        <v>72.52</v>
      </c>
    </row>
    <row r="53" ht="23" customHeight="1" spans="1:6">
      <c r="A53" s="11">
        <v>51</v>
      </c>
      <c r="B53" s="12" t="s">
        <v>68</v>
      </c>
      <c r="C53" s="12" t="s">
        <v>72</v>
      </c>
      <c r="D53" s="13">
        <v>70.5</v>
      </c>
      <c r="E53" s="13">
        <v>74.4</v>
      </c>
      <c r="F53" s="13">
        <v>72.06</v>
      </c>
    </row>
    <row r="54" s="2" customFormat="1" ht="23" customHeight="1" spans="1:238">
      <c r="A54" s="11">
        <v>52</v>
      </c>
      <c r="B54" s="12" t="s">
        <v>73</v>
      </c>
      <c r="C54" s="12" t="s">
        <v>74</v>
      </c>
      <c r="D54" s="13">
        <v>75.5</v>
      </c>
      <c r="E54" s="13">
        <v>77.8</v>
      </c>
      <c r="F54" s="13">
        <v>76.42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</row>
    <row r="55" s="2" customFormat="1" ht="23" customHeight="1" spans="1:238">
      <c r="A55" s="11">
        <v>53</v>
      </c>
      <c r="B55" s="12" t="s">
        <v>73</v>
      </c>
      <c r="C55" s="12" t="s">
        <v>75</v>
      </c>
      <c r="D55" s="13">
        <v>67.5</v>
      </c>
      <c r="E55" s="13">
        <v>76.6</v>
      </c>
      <c r="F55" s="13">
        <v>71.14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</row>
    <row r="56" ht="23" customHeight="1" spans="1:6">
      <c r="A56" s="11">
        <v>54</v>
      </c>
      <c r="B56" s="12" t="s">
        <v>73</v>
      </c>
      <c r="C56" s="12" t="s">
        <v>76</v>
      </c>
      <c r="D56" s="13">
        <v>63.5</v>
      </c>
      <c r="E56" s="13">
        <v>74</v>
      </c>
      <c r="F56" s="13">
        <v>67.7</v>
      </c>
    </row>
    <row r="57" ht="23" customHeight="1" spans="1:6">
      <c r="A57" s="11">
        <v>55</v>
      </c>
      <c r="B57" s="12" t="s">
        <v>73</v>
      </c>
      <c r="C57" s="12" t="s">
        <v>77</v>
      </c>
      <c r="D57" s="13">
        <v>63.5</v>
      </c>
      <c r="E57" s="13">
        <v>73.2</v>
      </c>
      <c r="F57" s="13">
        <v>67.38</v>
      </c>
    </row>
  </sheetData>
  <mergeCells count="1">
    <mergeCell ref="A1:F1"/>
  </mergeCells>
  <conditionalFormatting sqref="C3:C57">
    <cfRule type="duplicateValues" dxfId="0" priority="1"/>
  </conditionalFormatting>
  <pageMargins left="0.751388888888889" right="0.751388888888889" top="1" bottom="1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fys</dc:creator>
  <cp:lastModifiedBy>fys</cp:lastModifiedBy>
  <dcterms:created xsi:type="dcterms:W3CDTF">2023-10-30T08:10:00Z</dcterms:created>
  <dcterms:modified xsi:type="dcterms:W3CDTF">2023-10-29T16:18:41Z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25712B584EEB28FF69133E6586FBCC5B</vt:lpwstr>
  </property>
  <property fmtid="{D5CDD505-2E9C-101B-9397-08002B2CF9AE}" pid="3" name="KSOProductBuildVer">
    <vt:lpwstr>2052-11.8.2.1118</vt:lpwstr>
  </property>
</Properties>
</file>